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sargad\Desktop\iranVBA\post\"/>
    </mc:Choice>
  </mc:AlternateContent>
  <xr:revisionPtr revIDLastSave="0" documentId="13_ncr:1_{7009ED13-7D8B-41CD-9DE8-30C17C0CEDAB}" xr6:coauthVersionLast="45" xr6:coauthVersionMax="45" xr10:uidLastSave="{00000000-0000-0000-0000-000000000000}"/>
  <bookViews>
    <workbookView xWindow="-110" yWindow="-110" windowWidth="19420" windowHeight="10420" xr2:uid="{74969CCA-B5AC-486F-8696-18B31C9B1B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3" i="1"/>
  <c r="C2" i="1"/>
  <c r="C6" i="1"/>
  <c r="C5" i="1"/>
</calcChain>
</file>

<file path=xl/sharedStrings.xml><?xml version="1.0" encoding="utf-8"?>
<sst xmlns="http://schemas.openxmlformats.org/spreadsheetml/2006/main" count="13" uniqueCount="13">
  <si>
    <t>فرمول</t>
  </si>
  <si>
    <t>توضیح</t>
  </si>
  <si>
    <t>مقدار بازگشتی</t>
  </si>
  <si>
    <t>ارجاع مطلق به سلول C2 در صفحه فعلی</t>
  </si>
  <si>
    <t>ارجاع به سلول C2 (سطر مطلق و ستون نسبی)</t>
  </si>
  <si>
    <t>ارجاع به سلول C2 (سطر مطلق و ستون نسبی، حالت نمایش R1C1)</t>
  </si>
  <si>
    <t>ارجاع مطلق به سلول C2 در کاربرگ EXCEL SHEET (حالت نمایش R1C1)</t>
  </si>
  <si>
    <t>ارجاع مطلق به سلول C2 در صفحه Sheet1 کاربرگ Book1 (حالت نمایش R1C1)</t>
  </si>
  <si>
    <t>ADDRESS(2;3)</t>
  </si>
  <si>
    <t>ADDRESS(2;3;2)</t>
  </si>
  <si>
    <t>ADDRESS(2;3;2;FALSE)</t>
  </si>
  <si>
    <t>ADDRESS(2;3;1;FALSE;"[Book1]Sheet1")</t>
  </si>
  <si>
    <t>ADDRESS(2;3;1;FALSE;"EXCEL SHEET")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</si>
</sst>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</cellXfs>
  <cellStyles count="1">
    <cellStyle name="Normal" xfId="0" builtinId="0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8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C1DF2F-C780-4290-A596-0CB3210B6CC3}" name="Table1" displayName="Table1" ref="A1:C6" totalsRowShown="0" headerRowDxfId="0">
  <autoFilter ref="A1:C6" xr:uid="{8301E8D8-33F0-427E-8972-67666256860C}"/>
  <tableColumns count="3">
    <tableColumn id="1" xr3:uid="{2CE00850-AB9B-4C93-AEB2-16FFAA53CE80}" name="فرمول" dataDxfId="3"/>
    <tableColumn id="2" xr3:uid="{DADFE2DA-240F-4049-9FDC-8D0F9414A614}" name="توضیح" dataDxfId="2"/>
    <tableColumn id="3" xr3:uid="{C54C0F5D-7727-479C-AEE1-EEC41F33AE67}" name="مقدار بازگشتی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B227A-759B-4C83-986E-95BA73943504}">
  <dimension ref="A1:C6"/>
  <sheetViews>
    <sheetView rightToLeft="1" tabSelected="1" workbookViewId="0">
      <selection activeCell="A8" sqref="A8"/>
    </sheetView>
  </sheetViews>
  <sheetFormatPr defaultRowHeight="14" x14ac:dyDescent="0.3"/>
  <cols>
    <col min="1" max="1" width="37.4140625" style="1" bestFit="1" customWidth="1"/>
    <col min="2" max="2" width="54.9140625" style="1" bestFit="1" customWidth="1"/>
    <col min="3" max="3" width="19.5" style="1" bestFit="1" customWidth="1"/>
    <col min="4" max="16384" width="8.6640625" style="1"/>
  </cols>
  <sheetData>
    <row r="1" spans="1:3" x14ac:dyDescent="0.3">
      <c r="A1" s="3" t="s">
        <v>0</v>
      </c>
      <c r="B1" s="3" t="s">
        <v>1</v>
      </c>
      <c r="C1" s="3" t="s">
        <v>2</v>
      </c>
    </row>
    <row r="2" spans="1:3" x14ac:dyDescent="0.3">
      <c r="A2" s="2" t="s">
        <v>8</v>
      </c>
      <c r="B2" s="2" t="s">
        <v>3</v>
      </c>
      <c r="C2" s="4" t="str">
        <f>ADDRESS(2,3)</f>
        <v>$C$2</v>
      </c>
    </row>
    <row r="3" spans="1:3" x14ac:dyDescent="0.3">
      <c r="A3" s="2" t="s">
        <v>9</v>
      </c>
      <c r="B3" s="2" t="s">
        <v>4</v>
      </c>
      <c r="C3" s="4" t="str">
        <f>ADDRESS(2,3,2)</f>
        <v>C$2</v>
      </c>
    </row>
    <row r="4" spans="1:3" x14ac:dyDescent="0.3">
      <c r="A4" s="2" t="s">
        <v>10</v>
      </c>
      <c r="B4" s="2" t="s">
        <v>5</v>
      </c>
      <c r="C4" s="4" t="str">
        <f>ADDRESS(2,3,2,FALSE)</f>
        <v>R2C[3]</v>
      </c>
    </row>
    <row r="5" spans="1:3" x14ac:dyDescent="0.3">
      <c r="A5" s="2" t="s">
        <v>11</v>
      </c>
      <c r="B5" s="2" t="s">
        <v>7</v>
      </c>
      <c r="C5" s="5" t="str">
        <f>ADDRESS(2,3,1,FALSE,"[Book1]Sheet1")</f>
        <v>[Book1]Sheet1!R2C3</v>
      </c>
    </row>
    <row r="6" spans="1:3" x14ac:dyDescent="0.3">
      <c r="A6" s="2" t="s">
        <v>12</v>
      </c>
      <c r="B6" s="2" t="s">
        <v>6</v>
      </c>
      <c r="C6" s="4" t="str">
        <f>ADDRESS(2,3,1,FALSE,"EXCEL SHEET")</f>
        <v>'EXCEL SHEET'!R2C3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Sadegh</dc:creator>
  <cp:lastModifiedBy>Sadegh</cp:lastModifiedBy>
  <dcterms:created xsi:type="dcterms:W3CDTF">2020-12-05T16:44:43Z</dcterms:created>
  <dcterms:modified xsi:type="dcterms:W3CDTF">2020-12-06T16:01:14Z</dcterms:modified>
</cp:coreProperties>
</file>