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EA7C78D4-9FAB-4F17-93F8-33A554FAF358}" xr6:coauthVersionLast="47" xr6:coauthVersionMax="47" xr10:uidLastSave="{00000000-0000-0000-0000-000000000000}"/>
  <bookViews>
    <workbookView xWindow="-120" yWindow="-120" windowWidth="29040" windowHeight="15840" xr2:uid="{C2B7E020-96B7-4024-B03E-3456B9F4EA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C6" i="1"/>
  <c r="C3" i="1"/>
  <c r="C4" i="1"/>
  <c r="C5" i="1"/>
  <c r="C2" i="1"/>
  <c r="D6" i="1" l="1"/>
  <c r="D3" i="1"/>
  <c r="D4" i="1" s="1"/>
  <c r="D2" i="1"/>
  <c r="D5" i="1" s="1"/>
</calcChain>
</file>

<file path=xl/sharedStrings.xml><?xml version="1.0" encoding="utf-8"?>
<sst xmlns="http://schemas.openxmlformats.org/spreadsheetml/2006/main" count="10" uniqueCount="10">
  <si>
    <t>C:\Users\Pasargad\Pictures\icon</t>
  </si>
  <si>
    <t>Step 1: Count the total number of characters</t>
  </si>
  <si>
    <t>Step 2: Remove the character \ (backslash) and create a new text</t>
  </si>
  <si>
    <t>Step 3: Count the number of characters in the new text</t>
  </si>
  <si>
    <t>Step 4: Count the number of \ in cell A1</t>
  </si>
  <si>
    <t>Step 5: Combining all formulas into a single formula</t>
  </si>
  <si>
    <t>Formula result</t>
  </si>
  <si>
    <t>Formula</t>
  </si>
  <si>
    <t>Formula writing steps</t>
  </si>
  <si>
    <t>Search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</si>
</sst>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u/>
      <sz val="28"/>
      <color theme="10"/>
      <name val="Calibri"/>
      <family val="2"/>
      <scheme val="minor"/>
    </font>
    <font>
      <b/>
      <u/>
      <sz val="28"/>
      <color theme="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17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17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17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17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178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charset val="178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D8EEC9-85A8-4E30-9CE4-0EF0A523C943}" name="Table1" displayName="Table1" ref="A1:D6" totalsRowShown="0" headerRowDxfId="5" dataDxfId="4">
  <autoFilter ref="A1:D6" xr:uid="{04D8EEC9-85A8-4E30-9CE4-0EF0A523C943}"/>
  <tableColumns count="4">
    <tableColumn id="1" xr3:uid="{CA74E5B1-5EF2-4F1B-9568-E4F77C884817}" name="Search text" dataDxfId="3"/>
    <tableColumn id="2" xr3:uid="{82D01B00-75D0-424D-A39E-06C1F3262266}" name="Formula writing steps" dataDxfId="2"/>
    <tableColumn id="3" xr3:uid="{4E0CF4EA-8721-444C-B604-25FEB705EDB4}" name="Formula" dataDxfId="1">
      <calculatedColumnFormula>_xlfn.FORMULATEXT(D2)</calculatedColumnFormula>
    </tableColumn>
    <tableColumn id="4" xr3:uid="{39A0D1BB-9048-4555-ADB9-22E2806AEB12}" name="Formula result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DE3A6-BEF4-4B64-A574-72146DA72724}">
  <dimension ref="A1:D7"/>
  <sheetViews>
    <sheetView tabSelected="1" workbookViewId="0">
      <selection activeCell="A7" sqref="A7:D7"/>
    </sheetView>
  </sheetViews>
  <sheetFormatPr defaultRowHeight="15" x14ac:dyDescent="0.25"/>
  <cols>
    <col min="1" max="1" width="47.42578125" customWidth="1"/>
    <col min="2" max="2" width="90.5703125" customWidth="1"/>
    <col min="3" max="3" width="51.28515625" customWidth="1"/>
    <col min="4" max="4" width="38" customWidth="1"/>
  </cols>
  <sheetData>
    <row r="1" spans="1:4" s="1" customFormat="1" ht="44.25" customHeight="1" x14ac:dyDescent="0.25">
      <c r="A1" s="5" t="s">
        <v>9</v>
      </c>
      <c r="B1" s="5" t="s">
        <v>8</v>
      </c>
      <c r="C1" s="5" t="s">
        <v>7</v>
      </c>
      <c r="D1" s="5" t="s">
        <v>6</v>
      </c>
    </row>
    <row r="2" spans="1:4" s="1" customFormat="1" ht="44.25" customHeight="1" x14ac:dyDescent="0.25">
      <c r="A2" s="2" t="s">
        <v>0</v>
      </c>
      <c r="B2" s="3" t="s">
        <v>1</v>
      </c>
      <c r="C2" s="4" t="str">
        <f ca="1">_xlfn.FORMULATEXT(D2)</f>
        <v>=LEN(A2)</v>
      </c>
      <c r="D2" s="2">
        <f>LEN(A2)</f>
        <v>31</v>
      </c>
    </row>
    <row r="3" spans="1:4" s="1" customFormat="1" ht="44.25" customHeight="1" x14ac:dyDescent="0.25">
      <c r="A3" s="2"/>
      <c r="B3" s="3" t="s">
        <v>2</v>
      </c>
      <c r="C3" s="4" t="str">
        <f t="shared" ref="C3:C5" ca="1" si="0">_xlfn.FORMULATEXT(D3)</f>
        <v>=SUBSTITUTE(A2, "\", "")</v>
      </c>
      <c r="D3" s="2" t="str">
        <f>SUBSTITUTE(A2, "\", "")</f>
        <v>C:UsersPasargadPicturesicon</v>
      </c>
    </row>
    <row r="4" spans="1:4" s="1" customFormat="1" ht="44.25" customHeight="1" x14ac:dyDescent="0.25">
      <c r="A4" s="2"/>
      <c r="B4" s="3" t="s">
        <v>3</v>
      </c>
      <c r="C4" s="4" t="str">
        <f t="shared" ca="1" si="0"/>
        <v>=LEN(D3)</v>
      </c>
      <c r="D4" s="2">
        <f>LEN(D3)</f>
        <v>27</v>
      </c>
    </row>
    <row r="5" spans="1:4" s="1" customFormat="1" ht="44.25" customHeight="1" x14ac:dyDescent="0.25">
      <c r="A5" s="2"/>
      <c r="B5" s="3" t="s">
        <v>4</v>
      </c>
      <c r="C5" s="4" t="str">
        <f t="shared" ca="1" si="0"/>
        <v>=D2 - D4</v>
      </c>
      <c r="D5" s="2">
        <f>D2 - D4</f>
        <v>4</v>
      </c>
    </row>
    <row r="6" spans="1:4" s="1" customFormat="1" ht="44.25" customHeight="1" x14ac:dyDescent="0.25">
      <c r="A6" s="2"/>
      <c r="B6" s="3" t="s">
        <v>5</v>
      </c>
      <c r="C6" s="4" t="str">
        <f ca="1">_xlfn.FORMULATEXT(D6)</f>
        <v>=LEN(A2) - LEN(SUBSTITUTE(A2, "\", ""))</v>
      </c>
      <c r="D6" s="2">
        <f>LEN(A2) - LEN(SUBSTITUTE(A2, "\", ""))</f>
        <v>4</v>
      </c>
    </row>
    <row r="7" spans="1:4" ht="50.25" customHeight="1" x14ac:dyDescent="0.25">
      <c r="A7" s="6" t="str">
        <f>HYPERLINK("https://iranvba.com","Iranvba - Learn Free")</f>
        <v>Iranvba - Learn Free</v>
      </c>
      <c r="B7" s="7"/>
      <c r="C7" s="7"/>
      <c r="D7" s="7"/>
    </row>
  </sheetData>
  <mergeCells count="1">
    <mergeCell ref="A7:D7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Sadegh</dc:creator>
  <cp:lastModifiedBy>Sadegh</cp:lastModifiedBy>
  <dcterms:created xsi:type="dcterms:W3CDTF">2020-12-19T16:08:41Z</dcterms:created>
  <dcterms:modified xsi:type="dcterms:W3CDTF">2025-09-05T12:23:39Z</dcterms:modified>
</cp:coreProperties>
</file>